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<sst xmlns="http://schemas.openxmlformats.org/spreadsheetml/2006/main" count="49" uniqueCount="46">
  <si>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</si>
  <si>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</si>
  <si>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</si>
  <si>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</si>
  <si>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</si>
  <si>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</si>
  <si>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</si>
  <si>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</si>
  <si>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</si>
  <si>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</si>
  <si>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</si>
  <si>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</si>
  <si>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</si>
  <si>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</si>
  <si>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</si>
  <si>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</si>
  <si>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</si>
  <si>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</si>
  <si>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</si>
  <si>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</si>
  <si>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</si>
  <si>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</si>
  <si>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</si>
  <si>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</si>
  <si>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</si>
  <si>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</si>
  <si>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</si>
  <si>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</si>
  <si>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</si>
  <si>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</si>
  <si>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</si>
  <si>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</si>
  <si>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</si>
  <si>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</si>
  <si>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</si>
  <si>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</si>
  <si>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</si>
  <si>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</si>
  <si>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</si>
  <si>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Мандарин</t>
  </si>
  <si>
    <t>Салат из свеклы с сыром</t>
  </si>
  <si>
    <t>Суп картофельный с грудкой куриной</t>
  </si>
  <si>
    <t>Котлета рыбная</t>
  </si>
  <si>
    <t>Картофельное пюре</t>
  </si>
  <si>
    <t>Компот из сухофруктов</t>
  </si>
  <si>
    <t>06.12.24г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</si>
</sst>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27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215</v>
      </c>
      <c r="F4" s="10">
        <v>30.15</v>
      </c>
      <c r="G4" s="10">
        <v>383.04</v>
      </c>
      <c r="H4" s="10">
        <v>11.585000000000001</v>
      </c>
      <c r="I4" s="10">
        <v>9.141</v>
      </c>
      <c r="J4" s="10">
        <v>71.183999999999997</v>
      </c>
    </row>
    <row r="5" spans="1:10" ht="25.5" x14ac:dyDescent="0.25">
      <c r="A5" s="6"/>
      <c r="B5" s="8"/>
      <c r="C5" s="18" t="s">
        <v>29</v>
      </c>
      <c r="D5" s="14" t="s">
        <v>37</v>
      </c>
      <c r="E5" s="11">
        <v>40</v>
      </c>
      <c r="F5" s="11">
        <v>10.6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72.400000000000006</v>
      </c>
      <c r="H7" s="11">
        <v>2.6680000000000001</v>
      </c>
      <c r="I7" s="11">
        <v>0.53200000000000003</v>
      </c>
      <c r="J7" s="11">
        <v>13.372</v>
      </c>
    </row>
    <row r="8" spans="1:10" x14ac:dyDescent="0.25">
      <c r="A8" s="6"/>
      <c r="B8" s="1" t="s">
        <v>14</v>
      </c>
      <c r="C8" s="18">
        <v>401</v>
      </c>
      <c r="D8" s="14" t="s">
        <v>39</v>
      </c>
      <c r="E8" s="11">
        <v>191</v>
      </c>
      <c r="F8" s="11">
        <v>42.13</v>
      </c>
      <c r="G8" s="11">
        <v>62.7</v>
      </c>
      <c r="H8" s="11">
        <v>1.32</v>
      </c>
      <c r="I8" s="11">
        <v>0.33</v>
      </c>
      <c r="J8" s="11">
        <v>12.375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686</v>
      </c>
      <c r="F12" s="12">
        <f t="shared" si="0"/>
        <v>93</v>
      </c>
      <c r="G12" s="12">
        <f t="shared" si="0"/>
        <v>670.79000000000008</v>
      </c>
      <c r="H12" s="12">
        <f t="shared" si="0"/>
        <v>22.102999999999998</v>
      </c>
      <c r="I12" s="12">
        <f t="shared" si="0"/>
        <v>16.202999999999999</v>
      </c>
      <c r="J12" s="12">
        <f t="shared" si="0"/>
        <v>117.051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40</v>
      </c>
      <c r="E13" s="11">
        <v>80</v>
      </c>
      <c r="F13" s="11">
        <v>13.39</v>
      </c>
      <c r="G13" s="11">
        <v>159.9</v>
      </c>
      <c r="H13" s="11">
        <v>3.8260000000000001</v>
      </c>
      <c r="I13" s="11">
        <v>13.879</v>
      </c>
      <c r="J13" s="11">
        <v>4.7519999999999998</v>
      </c>
    </row>
    <row r="14" spans="1:10" ht="25.5" x14ac:dyDescent="0.25">
      <c r="A14" s="6"/>
      <c r="B14" s="1" t="s">
        <v>11</v>
      </c>
      <c r="C14" s="18" t="s">
        <v>32</v>
      </c>
      <c r="D14" s="14" t="s">
        <v>41</v>
      </c>
      <c r="E14" s="11">
        <v>260</v>
      </c>
      <c r="F14" s="11">
        <v>14.44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42</v>
      </c>
      <c r="E15" s="11">
        <v>100</v>
      </c>
      <c r="F15" s="11">
        <v>24.92</v>
      </c>
      <c r="G15" s="11">
        <v>185.72</v>
      </c>
      <c r="H15" s="11">
        <v>15.242000000000001</v>
      </c>
      <c r="I15" s="11">
        <v>8.0939999999999994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43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44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49</v>
      </c>
      <c r="F19" s="11">
        <v>2.93</v>
      </c>
      <c r="G19" s="11">
        <v>88.69</v>
      </c>
      <c r="H19" s="11">
        <v>3.2683</v>
      </c>
      <c r="I19" s="11">
        <v>0.65169999999999995</v>
      </c>
      <c r="J19" s="11">
        <v>16.821999999999999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869</v>
      </c>
      <c r="F22" s="12">
        <f t="shared" si="1"/>
        <v>75.000000000000014</v>
      </c>
      <c r="G22" s="12">
        <f t="shared" si="1"/>
        <v>864.77</v>
      </c>
      <c r="H22" s="12">
        <f t="shared" si="1"/>
        <v>31.677299999999999</v>
      </c>
      <c r="I22" s="12">
        <f t="shared" si="1"/>
        <v>32.862699999999997</v>
      </c>
      <c r="J22" s="12">
        <f t="shared" si="1"/>
        <v>108.538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2024-11-29T07:25:33Z</dcterms:modified>
</cp:coreProperties>
</file>