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<sst xmlns="http://schemas.openxmlformats.org/spreadsheetml/2006/main" count="45" uniqueCount="42">
  <si>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</si>
  <si>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</si>
  <si>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</si>
  <si>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</si>
  <si>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</si>
  <si>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</si>
  <si>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</si>
  <si>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</si>
  <si>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</si>
  <si>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</si>
  <si>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</si>
  <si>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</si>
  <si>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</si>
  <si>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</si>
  <si>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</si>
  <si>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</si>
  <si>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</si>
  <si>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</si>
  <si>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</si>
  <si>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</si>
  <si>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</si>
  <si>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</si>
  <si>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</si>
  <si>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</si>
  <si>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</si>
  <si>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</si>
  <si>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</si>
  <si>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</si>
  <si>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</si>
  <si>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</si>
  <si>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</si>
  <si>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</si>
  <si>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</si>
  <si>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</si>
  <si>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</si>
  <si>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</si>
  <si>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Яблоко</t>
  </si>
  <si>
    <t>Слойка</t>
  </si>
  <si>
    <t>Суп картофельный с вермишелью</t>
  </si>
  <si>
    <t>Солянка из сборных овощей с мясом</t>
  </si>
  <si>
    <t>Компот из сухофруктов</t>
  </si>
  <si>
    <t>10.12.24г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</si>
</sst>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17.239999999999998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21.76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148</v>
      </c>
      <c r="F8" s="11">
        <v>25.65</v>
      </c>
      <c r="G8" s="11">
        <v>63.92</v>
      </c>
      <c r="H8" s="11">
        <v>0.54400000000000004</v>
      </c>
      <c r="I8" s="11">
        <v>0.54400000000000004</v>
      </c>
      <c r="J8" s="11">
        <v>13.327999999999999</v>
      </c>
    </row>
    <row r="9" spans="1:10" x14ac:dyDescent="0.25">
      <c r="A9" s="6"/>
      <c r="B9" s="8" t="s">
        <v>14</v>
      </c>
      <c r="C9" s="18">
        <v>741</v>
      </c>
      <c r="D9" s="14" t="s">
        <v>37</v>
      </c>
      <c r="E9" s="11">
        <v>85</v>
      </c>
      <c r="F9" s="11">
        <v>27</v>
      </c>
      <c r="G9" s="11">
        <v>326.38</v>
      </c>
      <c r="H9" s="11">
        <v>13.845000000000001</v>
      </c>
      <c r="I9" s="11">
        <v>14.891999999999999</v>
      </c>
      <c r="J9" s="11">
        <v>55.817999999999998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703</v>
      </c>
      <c r="F12" s="12">
        <f t="shared" si="0"/>
        <v>93</v>
      </c>
      <c r="G12" s="12">
        <f t="shared" si="0"/>
        <v>835.72</v>
      </c>
      <c r="H12" s="12">
        <f t="shared" si="0"/>
        <v>28.655999999999999</v>
      </c>
      <c r="I12" s="12">
        <f t="shared" si="0"/>
        <v>30.835999999999999</v>
      </c>
      <c r="J12" s="12">
        <f t="shared" si="0"/>
        <v>130.892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38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62.33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27</v>
      </c>
      <c r="F19" s="11">
        <v>2.5299999999999998</v>
      </c>
      <c r="G19" s="11">
        <v>48.87</v>
      </c>
      <c r="H19" s="11">
        <v>1.8008999999999999</v>
      </c>
      <c r="I19" s="11">
        <v>0.35909999999999997</v>
      </c>
      <c r="J19" s="11">
        <v>9.2690999999999999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777</v>
      </c>
      <c r="F22" s="12">
        <f t="shared" si="1"/>
        <v>75</v>
      </c>
      <c r="G22" s="12">
        <f t="shared" si="1"/>
        <v>731.20999999999992</v>
      </c>
      <c r="H22" s="12">
        <f t="shared" si="1"/>
        <v>44.982900000000001</v>
      </c>
      <c r="I22" s="12">
        <f t="shared" si="1"/>
        <v>29.062100000000004</v>
      </c>
      <c r="J22" s="12">
        <f t="shared" si="1"/>
        <v>63.927100000000003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2024-12-06T09:25:52Z</dcterms:modified>
</cp:coreProperties>
</file>