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<sst xmlns="http://schemas.openxmlformats.org/spreadsheetml/2006/main" count="46" uniqueCount="42">
  <si>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</si>
  <si>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</si>
  <si>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</si>
  <si>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</si>
  <si>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</si>
  <si>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</si>
  <si>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</si>
  <si>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</si>
  <si>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</si>
  <si>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</si>
  <si>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</si>
  <si>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</si>
  <si>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</si>
  <si>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</si>
  <si>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</si>
  <si>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</si>
  <si>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</si>
  <si>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</si>
  <si>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</si>
  <si>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</si>
  <si>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</si>
  <si>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</si>
  <si>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</si>
  <si>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</si>
  <si>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</si>
  <si>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</si>
  <si>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</si>
  <si>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</si>
  <si>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</si>
  <si>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</si>
  <si>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</si>
  <si>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</si>
  <si>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</si>
  <si>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</si>
  <si>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</si>
  <si>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</si>
  <si>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</si>
  <si>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</si>
  <si>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сладкое</t>
  </si>
  <si>
    <t>03.03.25г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</si>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</sst>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27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25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28</v>
      </c>
      <c r="E4" s="10">
        <v>250</v>
      </c>
      <c r="F4" s="10">
        <v>63.61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20</v>
      </c>
      <c r="C6" s="18" t="s">
        <v>34</v>
      </c>
      <c r="D6" s="14" t="s">
        <v>29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14</v>
      </c>
      <c r="C7" s="18">
        <v>901</v>
      </c>
      <c r="D7" s="14" t="s">
        <v>24</v>
      </c>
      <c r="E7" s="11">
        <v>30</v>
      </c>
      <c r="F7" s="11">
        <v>3.17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38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40</v>
      </c>
      <c r="C9" s="18">
        <v>401</v>
      </c>
      <c r="D9" s="14" t="s">
        <v>41</v>
      </c>
      <c r="E9" s="11">
        <v>110</v>
      </c>
      <c r="F9" s="11">
        <v>14.5</v>
      </c>
      <c r="G9" s="11">
        <v>52.64</v>
      </c>
      <c r="H9" s="11">
        <v>0.44800000000000001</v>
      </c>
      <c r="I9" s="11">
        <v>0.44800000000000001</v>
      </c>
      <c r="J9" s="11">
        <v>10.976000000000001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>SUM(E4:E11)</f>
        <v>590</v>
      </c>
      <c r="F12" s="12">
        <f>SUM(F4:F11)</f>
        <v>93</v>
      </c>
      <c r="G12" s="12">
        <f>SUM(G4:G11)</f>
        <v>675</v>
      </c>
      <c r="H12" s="12">
        <f>SUM(H4:H11)</f>
        <v>29.105000000000004</v>
      </c>
      <c r="I12" s="12">
        <f>SUM(I4:I11)</f>
        <v>27.807000000000002</v>
      </c>
      <c r="J12" s="12">
        <f>SUM(J4:J11)</f>
        <v>51.233999999999995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30</v>
      </c>
      <c r="E14" s="11">
        <v>260</v>
      </c>
      <c r="F14" s="11">
        <v>13.86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36</v>
      </c>
      <c r="D15" s="14" t="s">
        <v>31</v>
      </c>
      <c r="E15" s="11">
        <v>100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37</v>
      </c>
      <c r="D16" s="14" t="s">
        <v>32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20</v>
      </c>
      <c r="C17" s="18" t="s">
        <v>26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24</v>
      </c>
      <c r="E19" s="11">
        <v>28</v>
      </c>
      <c r="F19" s="11">
        <v>1.86</v>
      </c>
      <c r="G19" s="11">
        <v>39.82</v>
      </c>
      <c r="H19" s="11">
        <v>1.4674</v>
      </c>
      <c r="I19" s="11">
        <v>0.29260000000000003</v>
      </c>
      <c r="J19" s="11">
        <v>7.5526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>SUM(E13:E21)</f>
        <v>768</v>
      </c>
      <c r="F22" s="12">
        <f>SUM(F13:F21)</f>
        <v>75</v>
      </c>
      <c r="G22" s="12">
        <f>SUM(G13:G21)</f>
        <v>871.18000000000006</v>
      </c>
      <c r="H22" s="12">
        <f>SUM(H13:H21)</f>
        <v>32.734400000000001</v>
      </c>
      <c r="I22" s="12">
        <f>SUM(I13:I21)</f>
        <v>37.819600000000001</v>
      </c>
      <c r="J22" s="12">
        <f>SUM(J13:J21)</f>
        <v>98.322599999999994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2025-02-28T18:29:25Z</dcterms:modified>
</cp:coreProperties>
</file>